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<sst xmlns="http://schemas.openxmlformats.org/spreadsheetml/2006/main" count="38" uniqueCount="37">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</sst>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1" t="s">
        <v>36</v>
      </c>
      <c r="I1" t="s">
        <v>1</v>
      </c>
      <c r="J1" s="36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4" t="s">
        <v>11</v>
      </c>
      <c r="C4" s="5" t="s">
        <v>32</v>
      </c>
      <c r="D4" s="30" t="s">
        <v>27</v>
      </c>
      <c r="E4" s="37">
        <v>180</v>
      </c>
      <c r="F4" s="39">
        <v>71.900000000000006</v>
      </c>
      <c r="G4" s="37">
        <v>436</v>
      </c>
      <c r="H4" s="37">
        <v>16.25</v>
      </c>
      <c r="I4" s="37">
        <v>13.08</v>
      </c>
      <c r="J4" s="38">
        <v>50.4</v>
      </c>
    </row>
    <row r="5" spans="1:10" x14ac:dyDescent="0.25">
      <c r="A5" s="6"/>
      <c r="B5" s="45" t="s">
        <v>22</v>
      </c>
      <c r="C5" s="3"/>
      <c r="D5" s="33" t="s">
        <v>26</v>
      </c>
      <c r="E5" s="39">
        <v>40</v>
      </c>
      <c r="F5" s="39">
        <v>3.13</v>
      </c>
      <c r="G5" s="39">
        <v>93.52</v>
      </c>
      <c r="H5" s="39">
        <v>3.16</v>
      </c>
      <c r="I5" s="39">
        <v>0.8</v>
      </c>
      <c r="J5" s="40">
        <v>19.32</v>
      </c>
    </row>
    <row r="6" spans="1:10" x14ac:dyDescent="0.25">
      <c r="A6" s="6"/>
      <c r="B6" s="46" t="s">
        <v>19</v>
      </c>
      <c r="C6" s="3" t="s">
        <v>33</v>
      </c>
      <c r="D6" s="33" t="s">
        <v>28</v>
      </c>
      <c r="E6" s="39">
        <v>200</v>
      </c>
      <c r="F6" s="41">
        <v>30.5</v>
      </c>
      <c r="G6" s="39">
        <v>79.13</v>
      </c>
      <c r="H6" s="39">
        <v>1.56</v>
      </c>
      <c r="I6" s="39">
        <v>7.0000000000000007E-2</v>
      </c>
      <c r="J6" s="40">
        <v>40.17</v>
      </c>
    </row>
    <row r="7" spans="1:10" x14ac:dyDescent="0.25">
      <c r="A7" s="6"/>
      <c r="B7" s="1" t="s">
        <v>34</v>
      </c>
      <c r="C7" s="2"/>
      <c r="D7" s="31" t="s">
        <v>29</v>
      </c>
      <c r="E7" s="41">
        <v>200</v>
      </c>
      <c r="F7" s="41">
        <v>21.1</v>
      </c>
      <c r="G7" s="41">
        <v>102</v>
      </c>
      <c r="H7" s="41">
        <v>5.6</v>
      </c>
      <c r="I7" s="41">
        <v>5</v>
      </c>
      <c r="J7" s="42">
        <v>8.4</v>
      </c>
    </row>
    <row r="8" spans="1:10" ht="15.75" thickBot="1" x14ac:dyDescent="0.3">
      <c r="A8" s="6"/>
      <c r="B8" s="44" t="s">
        <v>31</v>
      </c>
      <c r="C8" s="2"/>
      <c r="D8" s="31" t="s">
        <v>30</v>
      </c>
      <c r="E8" s="41">
        <v>620</v>
      </c>
      <c r="F8" s="43">
        <f>SUM(F4:F7)</f>
        <v>126.63</v>
      </c>
      <c r="G8" s="41">
        <v>710.65</v>
      </c>
      <c r="H8" s="41">
        <v>26.57</v>
      </c>
      <c r="I8" s="41">
        <v>18.950000000000003</v>
      </c>
      <c r="J8" s="42">
        <v>118.29</v>
      </c>
    </row>
    <row r="9" spans="1:10" x14ac:dyDescent="0.25">
      <c r="A9" s="4" t="s">
        <v>12</v>
      </c>
      <c r="B9" s="35" t="s">
        <v>19</v>
      </c>
      <c r="C9" s="5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2024-02-21T13:13:17Z</dcterms:modified>
</cp:coreProperties>
</file>